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<sst xmlns="http://schemas.openxmlformats.org/spreadsheetml/2006/main" count="22" uniqueCount="21">
  <si>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Calendario 2006 - FASCE SECONDO DEL. AEEG 292/05</t>
  </si>
  <si>
    <t>ORE</t>
  </si>
  <si>
    <t>Mese</t>
  </si>
  <si>
    <t>F1</t>
  </si>
  <si>
    <t>F2</t>
  </si>
  <si>
    <t>F3</t>
  </si>
  <si>
    <t>F4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</si>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</sst>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9"/>
        <bgColor indexed="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Continuous"/>
      <protection hidden="1"/>
    </xf>
    <xf numFmtId="0" fontId="3" fillId="2" borderId="1" xfId="0" applyFont="1" applyFill="1" applyBorder="1" applyAlignment="1" applyProtection="1">
      <alignment horizontal="centerContinuous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auto="1"/>
      </font>
      <fill>
        <patternFill patternType="solid">
          <fgColor rgb="FFFFFFFF"/>
          <bgColor rgb="FFFF0000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9"/>
    </sheetView>
  </sheetViews>
  <sheetFormatPr defaultColWidth="9.140625" defaultRowHeight="12.75"/>
  <sheetData>
    <row r="1" spans="1:6" ht="12.75">
      <c r="A1" s="18" t="s">
        <v>0</v>
      </c>
      <c r="B1" s="18"/>
      <c r="C1" s="18"/>
      <c r="D1" s="18"/>
      <c r="E1" s="18"/>
      <c r="F1" s="18"/>
    </row>
    <row r="3" spans="1:6" ht="12.75">
      <c r="A3" s="19" t="s">
        <v>1</v>
      </c>
      <c r="B3" s="20"/>
      <c r="C3" s="20"/>
      <c r="D3" s="20"/>
      <c r="E3" s="20"/>
      <c r="F3" s="21"/>
    </row>
    <row r="4" spans="1:6" ht="15.7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</row>
    <row r="5" spans="2:6" ht="13.5" thickBot="1">
      <c r="B5" s="4"/>
      <c r="C5" s="4"/>
      <c r="D5" s="4"/>
      <c r="E5" s="4"/>
      <c r="F5" s="4"/>
    </row>
    <row r="6" spans="1:6" ht="14.25" thickBot="1" thickTop="1">
      <c r="A6" s="5" t="s">
        <v>8</v>
      </c>
      <c r="B6" s="6">
        <v>0</v>
      </c>
      <c r="C6" s="7">
        <v>204</v>
      </c>
      <c r="D6" s="7">
        <v>34</v>
      </c>
      <c r="E6" s="8">
        <v>506</v>
      </c>
      <c r="F6" s="5">
        <v>744</v>
      </c>
    </row>
    <row r="7" spans="1:6" ht="14.25" thickBot="1" thickTop="1">
      <c r="A7" s="5" t="s">
        <v>9</v>
      </c>
      <c r="B7" s="9">
        <v>0</v>
      </c>
      <c r="C7" s="10">
        <v>240</v>
      </c>
      <c r="D7" s="10">
        <v>40</v>
      </c>
      <c r="E7" s="11">
        <v>392</v>
      </c>
      <c r="F7" s="5">
        <v>672</v>
      </c>
    </row>
    <row r="8" spans="1:6" ht="14.25" thickBot="1" thickTop="1">
      <c r="A8" s="5" t="s">
        <v>10</v>
      </c>
      <c r="B8" s="9">
        <v>0</v>
      </c>
      <c r="C8" s="10">
        <v>141</v>
      </c>
      <c r="D8" s="10">
        <v>181</v>
      </c>
      <c r="E8" s="11">
        <v>421</v>
      </c>
      <c r="F8" s="5">
        <v>743</v>
      </c>
    </row>
    <row r="9" spans="1:6" ht="14.25" thickBot="1" thickTop="1">
      <c r="A9" s="5" t="s">
        <v>11</v>
      </c>
      <c r="B9" s="9">
        <v>0</v>
      </c>
      <c r="C9" s="10">
        <v>51</v>
      </c>
      <c r="D9" s="10">
        <v>187</v>
      </c>
      <c r="E9" s="11">
        <v>482</v>
      </c>
      <c r="F9" s="5">
        <v>720</v>
      </c>
    </row>
    <row r="10" spans="1:6" ht="14.25" thickBot="1" thickTop="1">
      <c r="A10" s="5" t="s">
        <v>12</v>
      </c>
      <c r="B10" s="9">
        <v>0</v>
      </c>
      <c r="C10" s="10">
        <v>176</v>
      </c>
      <c r="D10" s="10">
        <v>132</v>
      </c>
      <c r="E10" s="11">
        <v>436</v>
      </c>
      <c r="F10" s="5">
        <v>744</v>
      </c>
    </row>
    <row r="11" spans="1:6" ht="14.25" thickBot="1" thickTop="1">
      <c r="A11" s="5" t="s">
        <v>13</v>
      </c>
      <c r="B11" s="9">
        <v>140</v>
      </c>
      <c r="C11" s="10">
        <v>168</v>
      </c>
      <c r="D11" s="10">
        <v>26</v>
      </c>
      <c r="E11" s="11">
        <v>386</v>
      </c>
      <c r="F11" s="5">
        <v>720</v>
      </c>
    </row>
    <row r="12" spans="1:6" ht="14.25" thickBot="1" thickTop="1">
      <c r="A12" s="5" t="s">
        <v>14</v>
      </c>
      <c r="B12" s="9">
        <v>145</v>
      </c>
      <c r="C12" s="10">
        <v>169</v>
      </c>
      <c r="D12" s="10">
        <v>22</v>
      </c>
      <c r="E12" s="11">
        <v>408</v>
      </c>
      <c r="F12" s="5">
        <v>744</v>
      </c>
    </row>
    <row r="13" spans="1:6" ht="14.25" thickBot="1" thickTop="1">
      <c r="A13" s="5" t="s">
        <v>15</v>
      </c>
      <c r="B13" s="9">
        <v>40</v>
      </c>
      <c r="C13" s="10">
        <v>112</v>
      </c>
      <c r="D13" s="10">
        <v>46</v>
      </c>
      <c r="E13" s="11">
        <v>546</v>
      </c>
      <c r="F13" s="5">
        <v>744</v>
      </c>
    </row>
    <row r="14" spans="1:6" ht="27" thickBot="1" thickTop="1">
      <c r="A14" s="5" t="s">
        <v>16</v>
      </c>
      <c r="B14" s="9">
        <v>55</v>
      </c>
      <c r="C14" s="10">
        <v>169</v>
      </c>
      <c r="D14" s="10">
        <v>92</v>
      </c>
      <c r="E14" s="11">
        <v>404</v>
      </c>
      <c r="F14" s="5">
        <v>720</v>
      </c>
    </row>
    <row r="15" spans="1:6" ht="14.25" thickBot="1" thickTop="1">
      <c r="A15" s="5" t="s">
        <v>17</v>
      </c>
      <c r="B15" s="9">
        <v>0</v>
      </c>
      <c r="C15" s="10">
        <v>154</v>
      </c>
      <c r="D15" s="10">
        <v>154</v>
      </c>
      <c r="E15" s="11">
        <v>437</v>
      </c>
      <c r="F15" s="5">
        <v>745</v>
      </c>
    </row>
    <row r="16" spans="1:6" ht="27" thickBot="1" thickTop="1">
      <c r="A16" s="5" t="s">
        <v>18</v>
      </c>
      <c r="B16" s="9">
        <v>18</v>
      </c>
      <c r="C16" s="10">
        <v>156</v>
      </c>
      <c r="D16" s="10">
        <v>120</v>
      </c>
      <c r="E16" s="11">
        <v>426</v>
      </c>
      <c r="F16" s="5">
        <v>720</v>
      </c>
    </row>
    <row r="17" spans="1:6" ht="27" thickBot="1" thickTop="1">
      <c r="A17" s="5" t="s">
        <v>19</v>
      </c>
      <c r="B17" s="12">
        <v>50</v>
      </c>
      <c r="C17" s="13">
        <v>100</v>
      </c>
      <c r="D17" s="13">
        <v>60</v>
      </c>
      <c r="E17" s="14">
        <v>534</v>
      </c>
      <c r="F17" s="5">
        <v>744</v>
      </c>
    </row>
    <row r="18" spans="1:6" ht="14.25" thickBot="1" thickTop="1">
      <c r="A18" s="5" t="s">
        <v>7</v>
      </c>
      <c r="B18" s="15">
        <v>448</v>
      </c>
      <c r="C18" s="15">
        <v>1840</v>
      </c>
      <c r="D18" s="15">
        <v>1094</v>
      </c>
      <c r="E18" s="15">
        <v>5378</v>
      </c>
      <c r="F18" s="5">
        <v>8760</v>
      </c>
    </row>
    <row r="19" spans="1:6" ht="13.5" thickTop="1">
      <c r="A19" s="16" t="s">
        <v>20</v>
      </c>
      <c r="B19" s="17">
        <v>0.05114155251141553</v>
      </c>
      <c r="C19" s="17">
        <v>0.2100456621004566</v>
      </c>
      <c r="D19" s="17">
        <v>0.12488584474885844</v>
      </c>
      <c r="E19" s="17">
        <v>0.6139269406392694</v>
      </c>
      <c r="F19" s="17">
        <v>1</v>
      </c>
    </row>
  </sheetData>
  <mergeCells count="2">
    <mergeCell ref="A1:F1"/>
    <mergeCell ref="A3:F3"/>
  </mergeCells>
  <conditionalFormatting sqref="B4:E4">
    <cfRule type="cellIs" priority="1" dxfId="0" operator="equal" stopIfTrue="1">
      <formula>"F1"</formula>
    </cfRule>
    <cfRule type="cellIs" priority="2" dxfId="1" operator="equal" stopIfTrue="1">
      <formula>"F2"</formula>
    </cfRule>
    <cfRule type="cellIs" priority="3" dxfId="2" operator="equal" stopIfTrue="1">
      <formula>"F3"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Montano</dc:creator>
  <cp:keywords/>
  <dc:description/>
  <cp:lastModifiedBy>Ing Montano</cp:lastModifiedBy>
  <cp:lastPrinted>2006-10-26T09:15:41Z</cp:lastPrinted>
  <dcterms:created xsi:type="dcterms:W3CDTF">2006-10-26T09:15:30Z</dcterms:created>
  <dcterms:modified xsi:type="dcterms:W3CDTF">2006-10-31T12:05:23Z</dcterms:modified>
  <cp:category/>
  <cp:version/>
  <cp:contentType/>
  <cp:contentStatus/>
</cp:coreProperties>
</file>